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ebe\DOCUME~1\2C20CC~1\1POST1~1\01POST~1\5AMERI~1\ORATOR~1\9DISTR~1\INVVIT~1\"/>
    </mc:Choice>
  </mc:AlternateContent>
  <xr:revisionPtr revIDLastSave="0" documentId="13_ncr:1_{47FF13E0-D0DE-4F1F-A8DB-900340CB1DB6}" xr6:coauthVersionLast="46" xr6:coauthVersionMax="46" xr10:uidLastSave="{00000000-0000-0000-0000-000000000000}"/>
  <bookViews>
    <workbookView xWindow="-108" yWindow="-108" windowWidth="23256" windowHeight="12576" xr2:uid="{431D0069-A5BF-439F-835E-82217EA66C38}"/>
  </bookViews>
  <sheets>
    <sheet name="Appication Oratorical Contest" sheetId="4" r:id="rId1"/>
    <sheet name="Appication Oratorical Conte (2)" sheetId="5" r:id="rId2"/>
    <sheet name="Boys-Girls State app" sheetId="3" r:id="rId3"/>
    <sheet name="2020 Boys State info" sheetId="1" r:id="rId4"/>
  </sheets>
  <definedNames>
    <definedName name="_xlnm.Print_Area" localSheetId="3">'2020 Boys State info'!$B$1:$O$35</definedName>
    <definedName name="_xlnm.Print_Area" localSheetId="1">'Appication Oratorical Conte (2)'!$B$1:$M$53</definedName>
    <definedName name="_xlnm.Print_Area" localSheetId="0">'Appication Oratorical Contest'!$B$1:$H$56</definedName>
    <definedName name="_xlnm.Print_Area" localSheetId="2">'Boys-Girls State app'!$C$1:$G$36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5" l="1"/>
  <c r="B45" i="5" s="1"/>
  <c r="B46" i="5" s="1"/>
  <c r="B45" i="4"/>
  <c r="B46" i="4" s="1"/>
  <c r="B48" i="4" s="1"/>
</calcChain>
</file>

<file path=xl/sharedStrings.xml><?xml version="1.0" encoding="utf-8"?>
<sst xmlns="http://schemas.openxmlformats.org/spreadsheetml/2006/main" count="155" uniqueCount="114">
  <si>
    <t>Boys State</t>
  </si>
  <si>
    <t>Litchfield, Mn 55355</t>
  </si>
  <si>
    <t>Phone #</t>
  </si>
  <si>
    <t>320-693-2350</t>
  </si>
  <si>
    <t>Leave a Message If no answer</t>
  </si>
  <si>
    <t>Post Representatives</t>
  </si>
  <si>
    <t xml:space="preserve">    Chairperson</t>
  </si>
  <si>
    <t>E:mail</t>
  </si>
  <si>
    <t>Amlegion@hutchtel.net</t>
  </si>
  <si>
    <t>Phone</t>
  </si>
  <si>
    <t>Rueben Nathe</t>
  </si>
  <si>
    <t>320-593-8654</t>
  </si>
  <si>
    <t>Ruebenn@hutchtel.net</t>
  </si>
  <si>
    <t>DATES</t>
  </si>
  <si>
    <t>Location</t>
  </si>
  <si>
    <t>Mn State Website</t>
  </si>
  <si>
    <t>Additional information</t>
  </si>
  <si>
    <t>For Parents and Boys Staters</t>
  </si>
  <si>
    <t xml:space="preserve">Funding </t>
  </si>
  <si>
    <t>Provided by Litchfield Post #104</t>
  </si>
  <si>
    <t xml:space="preserve">Mn State Program </t>
  </si>
  <si>
    <t>Web Site</t>
  </si>
  <si>
    <t xml:space="preserve">WEB SITE:  </t>
  </si>
  <si>
    <t xml:space="preserve"> www.mnboysstate.org</t>
  </si>
  <si>
    <t>For  info:</t>
  </si>
  <si>
    <t>Tom Westrum,</t>
  </si>
  <si>
    <t>Sponsor:</t>
  </si>
  <si>
    <t>Nelsan Horton  Post #104</t>
  </si>
  <si>
    <t xml:space="preserve">American Legion </t>
  </si>
  <si>
    <t>222 North Sibley, PO BOX 96</t>
  </si>
  <si>
    <t>320-593-3115</t>
  </si>
  <si>
    <t>Post Commander</t>
  </si>
  <si>
    <t>Program:</t>
  </si>
  <si>
    <t xml:space="preserve">     APPLICATION</t>
  </si>
  <si>
    <t>NAME</t>
  </si>
  <si>
    <t>ADDRESS</t>
  </si>
  <si>
    <t>City,State/Zip</t>
  </si>
  <si>
    <t>AGE</t>
  </si>
  <si>
    <t>DOB</t>
  </si>
  <si>
    <t>SEX</t>
  </si>
  <si>
    <t>HS Grade</t>
  </si>
  <si>
    <t>CELL:                                       Home:</t>
  </si>
  <si>
    <t>PARENT\Guardian Names</t>
  </si>
  <si>
    <t>ADDress</t>
  </si>
  <si>
    <t>Chaperone for Event</t>
  </si>
  <si>
    <t>Hobbies</t>
  </si>
  <si>
    <t>Extra Curricula Activities</t>
  </si>
  <si>
    <t>E:Mail</t>
  </si>
  <si>
    <t>Local Contest</t>
  </si>
  <si>
    <t xml:space="preserve"> </t>
  </si>
  <si>
    <t>Litchfield Sr High</t>
  </si>
  <si>
    <t>1:00PM</t>
  </si>
  <si>
    <t>2:00PM</t>
  </si>
  <si>
    <t xml:space="preserve">Minnesota </t>
  </si>
  <si>
    <t>Passed Oratorical Winners</t>
  </si>
  <si>
    <t>Litchfieldlegion.com</t>
  </si>
  <si>
    <t>January 5. 2020</t>
  </si>
  <si>
    <t>Time</t>
  </si>
  <si>
    <t>District #7 Contest</t>
  </si>
  <si>
    <t xml:space="preserve">American Legion, Willmar, Mn </t>
  </si>
  <si>
    <t>Saturday February 5. 2020</t>
  </si>
  <si>
    <t>Successbull@outlook.com</t>
  </si>
  <si>
    <t/>
  </si>
  <si>
    <t xml:space="preserve">AMERICAN LEGION </t>
  </si>
  <si>
    <t>Student Signature:</t>
  </si>
  <si>
    <t>DATE:</t>
  </si>
  <si>
    <t>M  / F</t>
  </si>
  <si>
    <t>Parent's or Guardian Consent, Release Form</t>
  </si>
  <si>
    <t>I/we have read and received information conerning the American Legion Oratorical Program and agree to allow our son/daughter to participate .</t>
  </si>
  <si>
    <t xml:space="preserve">I/we hereby understand that we can  be present at these contests and have the responsibility to chaperone our child. . </t>
  </si>
  <si>
    <t xml:space="preserve">I/we for the privilege of our son/daughter to participate will hereby  relinquish the American Legion, its officers, agents, their representatives, </t>
  </si>
  <si>
    <t xml:space="preserve"> employees and officials and officials of and from all claims, demands, actions and cause of action of any sort for any inuries sustained by our son/daughter</t>
  </si>
  <si>
    <t>I/we understand we accept that  it is our responsibility to provide transportation to and from these events.</t>
  </si>
  <si>
    <t>Signature:</t>
  </si>
  <si>
    <t>Relationship</t>
  </si>
  <si>
    <t>Dated:</t>
  </si>
  <si>
    <t>I/we  have been informed hereby that the American  Legion will not assume libility for personal injury, property damage or any  loss sustained ..</t>
  </si>
  <si>
    <t xml:space="preserve">                               NELSAN- HORTON POST #104</t>
  </si>
  <si>
    <t xml:space="preserve">                                   LITCHFIELD, MN 55355</t>
  </si>
  <si>
    <t xml:space="preserve">             APPLICATION for ORATORICAL CONTEST</t>
  </si>
  <si>
    <t>Student Name:</t>
  </si>
  <si>
    <t xml:space="preserve">CELL:                                       </t>
  </si>
  <si>
    <t>Home:</t>
  </si>
  <si>
    <t>HS Grade 9-12</t>
  </si>
  <si>
    <t>Address:</t>
  </si>
  <si>
    <t>Phone/E:mail</t>
  </si>
  <si>
    <t>Parent's or Guardian Consent, disclaimer release Form</t>
  </si>
  <si>
    <t xml:space="preserve"> APPLICATION for ORATORICAL CONTEST</t>
  </si>
  <si>
    <t>our son/daughter</t>
  </si>
  <si>
    <t>E:MAIL:</t>
  </si>
  <si>
    <t>DOB:             /              /                     AGE:                                                                         SEX</t>
  </si>
  <si>
    <t>M  /   F</t>
  </si>
  <si>
    <t>circle</t>
  </si>
  <si>
    <t>Phone #  CELL:</t>
  </si>
  <si>
    <t>Favorite Hobbies:</t>
  </si>
  <si>
    <t>Extra Curricular Activities</t>
  </si>
  <si>
    <t>I/we have read and received information concerning the American Legion Oratorical Program and agree to allow our son/daughter to participate .</t>
  </si>
  <si>
    <t xml:space="preserve"> employees and officials and officials of and from all claims, demands, actions and cause of action of any sort for any injuries sustained by </t>
  </si>
  <si>
    <t>I/we hereby understand that we can be present at these contests and have the responsibility to chaperone our child at these contests.</t>
  </si>
  <si>
    <t>while participating in the Am. Legion Oratorical Contests and program.</t>
  </si>
  <si>
    <t>I/we  have been informed hereby that the American  Legion will not assume liability for personal injury, property damage or any  loss sustained</t>
  </si>
  <si>
    <t>Student Name: Print</t>
  </si>
  <si>
    <t>PRINT NAME:</t>
  </si>
  <si>
    <t>Parents Phone/E:mail</t>
  </si>
  <si>
    <t>Address:                                                                                                      Check  if same as above</t>
  </si>
  <si>
    <t>List: Responsible Chaperone's ( necessary for all away contests)</t>
  </si>
  <si>
    <t>Parents or Other</t>
  </si>
  <si>
    <t xml:space="preserve">HS Grade 9-12\     ****      Future Plans--    College:  -Trade school  -   Military       List:                                </t>
  </si>
  <si>
    <t>Both Parents \Guardian Names</t>
  </si>
  <si>
    <t>2021-1</t>
  </si>
  <si>
    <t xml:space="preserve">  </t>
  </si>
  <si>
    <t xml:space="preserve">                                                 Minnesota AMERICAN LEGION  </t>
  </si>
  <si>
    <t xml:space="preserve">                                                           DISTRICT #7</t>
  </si>
  <si>
    <t>List School District address you attend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</si>
</sst>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u/>
      <sz val="12"/>
      <color theme="10"/>
      <name val="Calibri"/>
      <family val="2"/>
      <scheme val="minor"/>
    </font>
    <font>
      <sz val="14"/>
      <color theme="1"/>
      <name val="Arial Black"/>
      <family val="2"/>
    </font>
    <font>
      <sz val="18"/>
      <color theme="1"/>
      <name val="Arial Black"/>
      <family val="2"/>
    </font>
    <font>
      <sz val="16"/>
      <color theme="1"/>
      <name val="Arial Black"/>
      <family val="2"/>
    </font>
    <font>
      <i/>
      <sz val="16"/>
      <color theme="1"/>
      <name val="Arial Black"/>
      <family val="2"/>
    </font>
    <font>
      <i/>
      <sz val="16"/>
      <color rgb="FFFF0000"/>
      <name val="Arial Black"/>
      <family val="2"/>
    </font>
    <font>
      <u/>
      <sz val="12"/>
      <name val="Arial Black"/>
      <family val="2"/>
    </font>
    <font>
      <u/>
      <sz val="14"/>
      <color theme="1"/>
      <name val="Arial Black"/>
      <family val="2"/>
    </font>
    <font>
      <i/>
      <sz val="18"/>
      <color theme="1"/>
      <name val="Arial Black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Black"/>
      <family val="2"/>
    </font>
    <font>
      <sz val="14"/>
      <color theme="1"/>
      <name val="Calibri"/>
      <family val="2"/>
      <scheme val="minor"/>
    </font>
    <font>
      <sz val="22"/>
      <color theme="1"/>
      <name val="Arial Black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18"/>
      <color theme="1"/>
      <name val="Arial Black"/>
      <family val="2"/>
    </font>
    <font>
      <b/>
      <sz val="28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1" quotePrefix="1" applyFont="1"/>
    <xf numFmtId="0" fontId="9" fillId="0" borderId="0" xfId="1" applyFont="1"/>
    <xf numFmtId="0" fontId="10" fillId="0" borderId="0" xfId="0" applyFont="1"/>
    <xf numFmtId="0" fontId="11" fillId="0" borderId="0" xfId="0" applyFont="1"/>
    <xf numFmtId="0" fontId="1" fillId="0" borderId="0" xfId="0" quotePrefix="1" applyFont="1"/>
    <xf numFmtId="0" fontId="4" fillId="0" borderId="0" xfId="0" applyFont="1" applyAlignment="1">
      <alignment horizontal="right"/>
    </xf>
    <xf numFmtId="0" fontId="0" fillId="3" borderId="0" xfId="0" applyFill="1"/>
    <xf numFmtId="0" fontId="12" fillId="0" borderId="0" xfId="0" applyFont="1"/>
    <xf numFmtId="0" fontId="4" fillId="0" borderId="0" xfId="0" applyFont="1" applyAlignment="1">
      <alignment horizontal="left"/>
    </xf>
    <xf numFmtId="0" fontId="11" fillId="0" borderId="1" xfId="0" applyFont="1" applyBorder="1"/>
    <xf numFmtId="0" fontId="0" fillId="0" borderId="1" xfId="0" applyBorder="1"/>
    <xf numFmtId="0" fontId="12" fillId="0" borderId="1" xfId="0" applyFont="1" applyBorder="1"/>
    <xf numFmtId="0" fontId="13" fillId="0" borderId="1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0" fillId="4" borderId="0" xfId="0" applyFill="1"/>
    <xf numFmtId="0" fontId="0" fillId="4" borderId="1" xfId="0" applyFill="1" applyBorder="1"/>
    <xf numFmtId="0" fontId="14" fillId="4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1" xfId="0" applyFont="1" applyBorder="1"/>
    <xf numFmtId="0" fontId="0" fillId="0" borderId="0" xfId="0" applyBorder="1"/>
    <xf numFmtId="0" fontId="0" fillId="4" borderId="0" xfId="0" applyFill="1" applyBorder="1"/>
    <xf numFmtId="0" fontId="17" fillId="0" borderId="1" xfId="0" applyFont="1" applyBorder="1"/>
    <xf numFmtId="0" fontId="15" fillId="0" borderId="0" xfId="0" applyFont="1" applyAlignment="1">
      <alignment vertical="top"/>
    </xf>
    <xf numFmtId="0" fontId="18" fillId="0" borderId="0" xfId="0" applyFont="1"/>
    <xf numFmtId="0" fontId="15" fillId="0" borderId="0" xfId="0" applyFont="1"/>
    <xf numFmtId="0" fontId="19" fillId="0" borderId="0" xfId="0" applyFont="1"/>
    <xf numFmtId="0" fontId="19" fillId="0" borderId="1" xfId="0" applyFont="1" applyBorder="1"/>
    <xf numFmtId="0" fontId="18" fillId="0" borderId="1" xfId="0" applyFont="1" applyBorder="1"/>
    <xf numFmtId="0" fontId="19" fillId="0" borderId="0" xfId="0" applyFont="1" applyAlignment="1">
      <alignment horizontal="left"/>
    </xf>
    <xf numFmtId="0" fontId="19" fillId="0" borderId="0" xfId="0" applyFont="1" applyBorder="1"/>
    <xf numFmtId="0" fontId="18" fillId="0" borderId="0" xfId="0" applyFont="1" applyBorder="1"/>
    <xf numFmtId="0" fontId="20" fillId="0" borderId="1" xfId="0" applyFont="1" applyBorder="1"/>
    <xf numFmtId="0" fontId="0" fillId="5" borderId="0" xfId="0" applyFill="1"/>
    <xf numFmtId="0" fontId="19" fillId="0" borderId="2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1" xfId="0" applyFont="1" applyBorder="1"/>
    <xf numFmtId="0" fontId="18" fillId="0" borderId="2" xfId="0" applyFont="1" applyBorder="1" applyAlignment="1">
      <alignment horizontal="left"/>
    </xf>
    <xf numFmtId="0" fontId="22" fillId="0" borderId="0" xfId="0" applyFont="1"/>
    <xf numFmtId="0" fontId="19" fillId="0" borderId="3" xfId="0" applyFont="1" applyBorder="1" applyAlignment="1">
      <alignment horizontal="left"/>
    </xf>
    <xf numFmtId="0" fontId="0" fillId="0" borderId="4" xfId="0" applyBorder="1"/>
    <xf numFmtId="0" fontId="18" fillId="0" borderId="2" xfId="0" applyFont="1" applyBorder="1"/>
    <xf numFmtId="0" fontId="23" fillId="0" borderId="0" xfId="0" applyFont="1"/>
    <xf numFmtId="0" fontId="5" fillId="0" borderId="0" xfId="0" applyFont="1" applyAlignment="1">
      <alignment horizontal="center"/>
    </xf>
    <xf numFmtId="0" fontId="16" fillId="0" borderId="2" xfId="0" applyFont="1" applyBorder="1"/>
    <xf numFmtId="0" fontId="4" fillId="0" borderId="3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4.jp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327660</xdr:colOff>
      <xdr:row>1</xdr:row>
      <xdr:rowOff>68580</xdr:rowOff>
    </xdr:from>
    <xdr:to>
      <xdr:col>2</xdr:col>
      <xdr:colOff>3405672</xdr:colOff>
      <xdr:row>11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546AA7-98C7-4AB9-B546-166D66D15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271780"/>
          <a:ext cx="3078012" cy="2433320"/>
        </a:xfrm>
        <a:prstGeom prst="rect">
          <a:avLst/>
        </a:prstGeom>
      </xdr:spPr>
    </xdr:pic>
    <xdr:clientData/>
  </xdr:twoCellAnchor>
  <xdr:twoCellAnchor editAs="oneCell">
    <xdr:from>
      <xdr:col>3</xdr:col>
      <xdr:colOff>2814435</xdr:colOff>
      <xdr:row>1</xdr:row>
      <xdr:rowOff>199994</xdr:rowOff>
    </xdr:from>
    <xdr:to>
      <xdr:col>6</xdr:col>
      <xdr:colOff>68367</xdr:colOff>
      <xdr:row>10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9111C7-7640-4407-98FC-49F07396C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5135" y="403194"/>
          <a:ext cx="2206932" cy="1781206"/>
        </a:xfrm>
        <a:prstGeom prst="rect">
          <a:avLst/>
        </a:prstGeom>
      </xdr:spPr>
    </xdr:pic>
    <xdr:clientData/>
  </xdr:twoCellAnchor>
  <xdr:twoCellAnchor editAs="oneCell">
    <xdr:from>
      <xdr:col>2</xdr:col>
      <xdr:colOff>4290060</xdr:colOff>
      <xdr:row>1</xdr:row>
      <xdr:rowOff>139700</xdr:rowOff>
    </xdr:from>
    <xdr:to>
      <xdr:col>2</xdr:col>
      <xdr:colOff>9011691</xdr:colOff>
      <xdr:row>8</xdr:row>
      <xdr:rowOff>177800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EAA009-3330-4148-81E0-1985D234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2560" y="342900"/>
          <a:ext cx="4721631" cy="1460500"/>
        </a:xfrm>
        <a:prstGeom prst="rect">
          <a:avLst/>
        </a:prstGeom>
      </xdr:spPr>
    </xdr:pic>
    <xdr:clientData/>
  </xdr:twoCellAnchor>
  <xdr:oneCellAnchor>
    <xdr:from>
      <xdr:col>2</xdr:col>
      <xdr:colOff>5905500</xdr:colOff>
      <xdr:row>5</xdr:row>
      <xdr:rowOff>114300</xdr:rowOff>
    </xdr:from>
    <xdr:ext cx="1549400" cy="49709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DE9EC97-3791-4F91-8C71-B04DABE49FA5}"/>
            </a:ext>
          </a:extLst>
        </xdr:cNvPr>
        <xdr:cNvSpPr txBox="1"/>
      </xdr:nvSpPr>
      <xdr:spPr>
        <a:xfrm>
          <a:off x="6858000" y="1130300"/>
          <a:ext cx="1549400" cy="49709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2400">
              <a:solidFill>
                <a:schemeClr val="bg1"/>
              </a:solidFill>
              <a:latin typeface="Arial Black" panose="020B0A04020102020204" pitchFamily="34" charset="0"/>
            </a:rPr>
            <a:t>xxxxx</a:t>
          </a:r>
        </a:p>
        <a:p>
          <a:pPr algn="ctr"/>
          <a:endParaRPr lang="en-US" sz="24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327660</xdr:colOff>
      <xdr:row>1</xdr:row>
      <xdr:rowOff>68580</xdr:rowOff>
    </xdr:from>
    <xdr:to>
      <xdr:col>3</xdr:col>
      <xdr:colOff>335280</xdr:colOff>
      <xdr:row>9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B5BA08-45F1-4FD8-9969-3C54C5051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266700"/>
          <a:ext cx="1706880" cy="1531620"/>
        </a:xfrm>
        <a:prstGeom prst="rect">
          <a:avLst/>
        </a:prstGeom>
      </xdr:spPr>
    </xdr:pic>
    <xdr:clientData/>
  </xdr:twoCellAnchor>
  <xdr:twoCellAnchor editAs="oneCell">
    <xdr:from>
      <xdr:col>8</xdr:col>
      <xdr:colOff>200775</xdr:colOff>
      <xdr:row>1</xdr:row>
      <xdr:rowOff>113634</xdr:rowOff>
    </xdr:from>
    <xdr:to>
      <xdr:col>11</xdr:col>
      <xdr:colOff>53340</xdr:colOff>
      <xdr:row>8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C153B5-81F0-4327-B170-CA7E40672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0935" y="311754"/>
          <a:ext cx="1864245" cy="1463706"/>
        </a:xfrm>
        <a:prstGeom prst="rect">
          <a:avLst/>
        </a:prstGeom>
      </xdr:spPr>
    </xdr:pic>
    <xdr:clientData/>
  </xdr:twoCellAnchor>
  <xdr:twoCellAnchor editAs="oneCell">
    <xdr:from>
      <xdr:col>3</xdr:col>
      <xdr:colOff>2247900</xdr:colOff>
      <xdr:row>1</xdr:row>
      <xdr:rowOff>114300</xdr:rowOff>
    </xdr:from>
    <xdr:to>
      <xdr:col>7</xdr:col>
      <xdr:colOff>487679</xdr:colOff>
      <xdr:row>7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B4B5E2-933F-483C-802A-8B1A9E050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660" y="312420"/>
          <a:ext cx="3817619" cy="1226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2179320</xdr:colOff>
      <xdr:row>1</xdr:row>
      <xdr:rowOff>99060</xdr:rowOff>
    </xdr:from>
    <xdr:to>
      <xdr:col>3</xdr:col>
      <xdr:colOff>3451860</xdr:colOff>
      <xdr:row>7</xdr:row>
      <xdr:rowOff>182880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AABB242-3BD5-4DFD-8FDF-8967CAD5B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297180"/>
          <a:ext cx="1272540" cy="1272540"/>
        </a:xfrm>
        <a:prstGeom prst="rect">
          <a:avLst/>
        </a:prstGeom>
      </xdr:spPr>
    </xdr:pic>
    <xdr:clientData/>
  </xdr:twoCellAnchor>
  <xdr:twoCellAnchor editAs="oneCell">
    <xdr:from>
      <xdr:col>3</xdr:col>
      <xdr:colOff>2240280</xdr:colOff>
      <xdr:row>10</xdr:row>
      <xdr:rowOff>113634</xdr:rowOff>
    </xdr:from>
    <xdr:to>
      <xdr:col>3</xdr:col>
      <xdr:colOff>3546556</xdr:colOff>
      <xdr:row>14</xdr:row>
      <xdr:rowOff>60959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667D0C9-0A20-4D2D-A74C-1489802DB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2247234"/>
          <a:ext cx="1306276" cy="1197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</xdr:colOff>
      <xdr:row>0</xdr:row>
      <xdr:rowOff>160020</xdr:rowOff>
    </xdr:from>
    <xdr:to>
      <xdr:col>10</xdr:col>
      <xdr:colOff>182880</xdr:colOff>
      <xdr:row>4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7A8C01-90E6-4FB4-9572-E8870E6D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5240" y="160020"/>
          <a:ext cx="1493520" cy="1493520"/>
        </a:xfrm>
        <a:prstGeom prst="rect">
          <a:avLst/>
        </a:prstGeom>
      </xdr:spPr>
    </xdr:pic>
    <xdr:clientData/>
  </xdr:twoCellAnchor>
  <xdr:twoCellAnchor editAs="oneCell">
    <xdr:from>
      <xdr:col>6</xdr:col>
      <xdr:colOff>373380</xdr:colOff>
      <xdr:row>1</xdr:row>
      <xdr:rowOff>129540</xdr:rowOff>
    </xdr:from>
    <xdr:to>
      <xdr:col>7</xdr:col>
      <xdr:colOff>617220</xdr:colOff>
      <xdr:row>4</xdr:row>
      <xdr:rowOff>109702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11B235-3B80-49BF-8713-8CEB48626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365760"/>
          <a:ext cx="1135380" cy="1389862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1</xdr:row>
      <xdr:rowOff>236220</xdr:rowOff>
    </xdr:from>
    <xdr:to>
      <xdr:col>5</xdr:col>
      <xdr:colOff>800099</xdr:colOff>
      <xdr:row>4</xdr:row>
      <xdr:rowOff>53339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FE01A44-6D51-4657-B224-506E5CAFD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440" y="472440"/>
          <a:ext cx="3817619" cy="1226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Ruebenn@hutchtel.net" TargetMode="External"/><Relationship Id="rId1" Type="http://schemas.openxmlformats.org/officeDocument/2006/relationships/hyperlink" Target="mailto:Amlegion@hutchtel.net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ACE-ABCB-4FF0-B5BD-2CE3A44CC141}">
  <sheetPr>
    <pageSetUpPr fitToPage="1"/>
  </sheetPr>
  <dimension ref="A10:N57"/>
  <sheetViews>
    <sheetView tabSelected="1" view="pageBreakPreview" topLeftCell="A5" zoomScale="60" zoomScaleNormal="75" workbookViewId="0">
      <selection activeCell="C5" sqref="C5"/>
    </sheetView>
  </sheetViews>
  <sheetFormatPr defaultRowHeight="15.6" x14ac:dyDescent="0.3"/>
  <cols>
    <col min="1" max="1" width="8.796875" style="28"/>
    <col min="2" max="2" width="3.69921875" customWidth="1"/>
    <col min="3" max="3" width="127.69921875" customWidth="1"/>
    <col min="4" max="4" width="44.69921875" customWidth="1"/>
    <col min="5" max="5" width="11.5" customWidth="1"/>
    <col min="8" max="8" width="13.8984375" customWidth="1"/>
    <col min="9" max="9" width="2.796875" style="28" customWidth="1"/>
  </cols>
  <sheetData>
    <row r="10" spans="1:8" ht="27.6" x14ac:dyDescent="0.65">
      <c r="E10" s="5"/>
    </row>
    <row r="11" spans="1:8" ht="34.200000000000003" x14ac:dyDescent="0.8">
      <c r="C11" s="31" t="s">
        <v>111</v>
      </c>
      <c r="E11" s="5"/>
    </row>
    <row r="12" spans="1:8" ht="34.200000000000003" x14ac:dyDescent="0.8">
      <c r="A12" s="28" t="s">
        <v>110</v>
      </c>
      <c r="C12" s="31" t="s">
        <v>112</v>
      </c>
      <c r="D12" s="60" t="s">
        <v>113</v>
      </c>
      <c r="E12" s="5"/>
    </row>
    <row r="13" spans="1:8" ht="34.799999999999997" thickBot="1" x14ac:dyDescent="0.85">
      <c r="C13" s="32" t="s">
        <v>78</v>
      </c>
      <c r="D13" s="61"/>
    </row>
    <row r="14" spans="1:8" ht="28.2" thickBot="1" x14ac:dyDescent="0.7">
      <c r="B14" t="s">
        <v>49</v>
      </c>
      <c r="D14" s="62"/>
    </row>
    <row r="15" spans="1:8" ht="34.200000000000003" x14ac:dyDescent="0.55000000000000004">
      <c r="C15" s="39" t="s">
        <v>87</v>
      </c>
      <c r="D15" s="40"/>
      <c r="E15" s="40"/>
      <c r="F15" s="40"/>
      <c r="H15" s="40"/>
    </row>
    <row r="16" spans="1:8" ht="34.200000000000003" x14ac:dyDescent="0.8">
      <c r="C16" s="41"/>
      <c r="D16" s="40"/>
      <c r="E16" s="40"/>
      <c r="F16" s="40"/>
      <c r="G16" s="40"/>
      <c r="H16" s="40"/>
    </row>
    <row r="17" spans="2:10" ht="29.4" thickBot="1" x14ac:dyDescent="0.6">
      <c r="C17" s="43" t="s">
        <v>101</v>
      </c>
      <c r="D17" s="44"/>
      <c r="E17" s="44"/>
      <c r="F17" s="44"/>
      <c r="G17" s="44"/>
      <c r="H17" s="44"/>
      <c r="J17" s="29"/>
    </row>
    <row r="18" spans="2:10" ht="29.4" thickTop="1" x14ac:dyDescent="0.55000000000000004">
      <c r="C18" s="42"/>
      <c r="D18" s="42"/>
      <c r="E18" s="40"/>
      <c r="F18" s="40"/>
      <c r="G18" s="40"/>
      <c r="H18" s="40"/>
    </row>
    <row r="19" spans="2:10" ht="28.8" x14ac:dyDescent="0.55000000000000004">
      <c r="C19" s="42" t="s">
        <v>35</v>
      </c>
      <c r="D19" s="42"/>
      <c r="E19" s="40"/>
      <c r="F19" s="40"/>
      <c r="G19" s="40"/>
      <c r="H19" s="40"/>
    </row>
    <row r="20" spans="2:10" ht="28.8" x14ac:dyDescent="0.55000000000000004">
      <c r="C20" s="42" t="s">
        <v>36</v>
      </c>
      <c r="D20" s="42"/>
      <c r="E20" s="40"/>
      <c r="F20" s="40"/>
      <c r="G20" s="40"/>
      <c r="H20" s="40"/>
    </row>
    <row r="21" spans="2:10" ht="29.4" thickBot="1" x14ac:dyDescent="0.6">
      <c r="C21" s="54"/>
      <c r="D21" s="47"/>
      <c r="E21" s="47"/>
      <c r="F21" s="47"/>
      <c r="G21" s="47"/>
      <c r="H21" s="47"/>
    </row>
    <row r="22" spans="2:10" ht="39.6" customHeight="1" thickBot="1" x14ac:dyDescent="0.6">
      <c r="C22" s="56" t="s">
        <v>93</v>
      </c>
      <c r="D22" s="50" t="s">
        <v>82</v>
      </c>
      <c r="E22" s="46"/>
      <c r="F22" s="47"/>
      <c r="G22" s="47"/>
      <c r="H22" s="47"/>
    </row>
    <row r="23" spans="2:10" ht="28.8" x14ac:dyDescent="0.55000000000000004">
      <c r="C23" s="45"/>
      <c r="D23" s="42"/>
      <c r="E23" s="42"/>
      <c r="F23" s="40"/>
      <c r="G23" s="40"/>
      <c r="H23" s="40"/>
    </row>
    <row r="24" spans="2:10" ht="36" thickBot="1" x14ac:dyDescent="0.65">
      <c r="B24" s="26"/>
      <c r="C24" s="53" t="s">
        <v>89</v>
      </c>
      <c r="D24" s="44" t="s">
        <v>92</v>
      </c>
      <c r="F24" s="40"/>
      <c r="G24" s="40"/>
      <c r="H24" s="40"/>
    </row>
    <row r="25" spans="2:10" ht="36" thickTop="1" x14ac:dyDescent="0.6">
      <c r="B25" s="26"/>
      <c r="C25" s="52" t="s">
        <v>90</v>
      </c>
      <c r="D25" s="51" t="s">
        <v>91</v>
      </c>
      <c r="F25" s="40"/>
      <c r="G25" s="40"/>
      <c r="H25" s="40"/>
    </row>
    <row r="26" spans="2:10" ht="28.8" x14ac:dyDescent="0.55000000000000004">
      <c r="B26" s="26"/>
      <c r="C26" s="45"/>
      <c r="D26" s="40"/>
      <c r="E26" s="40"/>
      <c r="F26" s="40"/>
      <c r="G26" s="40"/>
      <c r="H26" s="40"/>
    </row>
    <row r="27" spans="2:10" ht="29.4" thickBot="1" x14ac:dyDescent="0.6">
      <c r="C27" s="50" t="s">
        <v>107</v>
      </c>
      <c r="D27" s="58"/>
      <c r="E27" s="40"/>
      <c r="F27" s="40"/>
      <c r="G27" s="40"/>
      <c r="H27" s="40"/>
    </row>
    <row r="28" spans="2:10" ht="28.8" x14ac:dyDescent="0.55000000000000004">
      <c r="D28" s="40"/>
      <c r="E28" s="40"/>
      <c r="F28" s="40"/>
      <c r="G28" s="40"/>
      <c r="H28" s="40"/>
    </row>
    <row r="29" spans="2:10" ht="28.8" x14ac:dyDescent="0.55000000000000004">
      <c r="C29" s="42" t="s">
        <v>94</v>
      </c>
      <c r="D29" s="40"/>
      <c r="E29" s="40"/>
      <c r="F29" s="40"/>
      <c r="G29" s="40"/>
      <c r="H29" s="40"/>
    </row>
    <row r="30" spans="2:10" ht="28.8" x14ac:dyDescent="0.55000000000000004">
      <c r="C30" s="40"/>
      <c r="D30" s="40"/>
      <c r="E30" s="40"/>
      <c r="F30" s="40"/>
      <c r="G30" s="40"/>
      <c r="H30" s="40"/>
    </row>
    <row r="31" spans="2:10" ht="28.8" x14ac:dyDescent="0.55000000000000004">
      <c r="C31" s="42" t="s">
        <v>95</v>
      </c>
      <c r="D31" s="40"/>
      <c r="E31" s="40"/>
      <c r="F31" s="40"/>
      <c r="G31" s="40"/>
      <c r="H31" s="40"/>
    </row>
    <row r="32" spans="2:10" ht="29.4" thickBot="1" x14ac:dyDescent="0.6">
      <c r="C32" s="44"/>
      <c r="D32" s="43"/>
      <c r="E32" s="44"/>
      <c r="F32" s="44"/>
      <c r="G32" s="44"/>
      <c r="H32" s="44"/>
    </row>
    <row r="33" spans="1:14" s="36" customFormat="1" ht="42" customHeight="1" thickTop="1" thickBot="1" x14ac:dyDescent="0.6">
      <c r="A33" s="37"/>
      <c r="C33" s="46" t="s">
        <v>108</v>
      </c>
      <c r="D33" s="46"/>
      <c r="E33" s="47"/>
      <c r="F33" s="47"/>
      <c r="G33" s="47"/>
      <c r="H33" s="47"/>
      <c r="I33" s="37"/>
    </row>
    <row r="34" spans="1:14" ht="29.4" thickBot="1" x14ac:dyDescent="0.6">
      <c r="C34" s="42" t="s">
        <v>104</v>
      </c>
      <c r="D34" s="47"/>
      <c r="E34" s="57"/>
      <c r="F34" s="40"/>
      <c r="G34" s="40"/>
      <c r="H34" s="40"/>
    </row>
    <row r="35" spans="1:14" ht="28.8" x14ac:dyDescent="0.55000000000000004">
      <c r="C35" s="42" t="s">
        <v>103</v>
      </c>
      <c r="D35" s="42"/>
      <c r="E35" s="40"/>
      <c r="F35" s="40"/>
      <c r="G35" s="40"/>
      <c r="H35" s="40"/>
    </row>
    <row r="36" spans="1:14" ht="34.200000000000003" x14ac:dyDescent="0.8">
      <c r="C36" s="40"/>
      <c r="D36" s="41" t="s">
        <v>74</v>
      </c>
      <c r="E36" s="40" t="s">
        <v>106</v>
      </c>
      <c r="F36" s="40"/>
      <c r="G36" s="40"/>
      <c r="H36" s="40"/>
    </row>
    <row r="37" spans="1:14" ht="28.8" x14ac:dyDescent="0.55000000000000004">
      <c r="C37" s="42" t="s">
        <v>105</v>
      </c>
      <c r="F37" s="40"/>
      <c r="G37" s="40"/>
      <c r="H37" s="40"/>
    </row>
    <row r="38" spans="1:14" ht="28.8" x14ac:dyDescent="0.55000000000000004">
      <c r="C38" s="42"/>
      <c r="E38" s="40"/>
      <c r="F38" s="40"/>
      <c r="G38" s="40"/>
      <c r="H38" s="40"/>
    </row>
    <row r="39" spans="1:14" ht="34.200000000000003" x14ac:dyDescent="0.8">
      <c r="C39" s="42" t="s">
        <v>65</v>
      </c>
      <c r="D39" s="41" t="s">
        <v>49</v>
      </c>
      <c r="F39" s="40"/>
      <c r="G39" s="40"/>
      <c r="H39" s="40"/>
    </row>
    <row r="40" spans="1:14" ht="48.6" customHeight="1" x14ac:dyDescent="0.55000000000000004">
      <c r="C40" s="55" t="s">
        <v>64</v>
      </c>
      <c r="D40" s="34"/>
      <c r="E40" s="40"/>
    </row>
    <row r="41" spans="1:14" x14ac:dyDescent="0.3">
      <c r="C41" s="17"/>
      <c r="D41" s="17"/>
      <c r="E41" s="17"/>
      <c r="F41" s="17"/>
      <c r="G41" s="17"/>
      <c r="H41" s="17"/>
    </row>
    <row r="42" spans="1:14" s="49" customFormat="1" x14ac:dyDescent="0.3"/>
    <row r="43" spans="1:14" ht="27.6" x14ac:dyDescent="0.65">
      <c r="B43" s="34"/>
      <c r="C43" s="13" t="s">
        <v>86</v>
      </c>
      <c r="D43" s="34"/>
      <c r="E43" s="34"/>
      <c r="F43" s="34"/>
      <c r="G43" s="34"/>
      <c r="H43" s="34"/>
    </row>
    <row r="44" spans="1:14" ht="23.4" x14ac:dyDescent="0.45">
      <c r="B44" s="33">
        <v>1</v>
      </c>
      <c r="C44" s="33" t="s">
        <v>96</v>
      </c>
      <c r="D44" s="34"/>
      <c r="E44" s="34"/>
      <c r="F44" s="34"/>
      <c r="G44" s="34"/>
      <c r="H44" s="34"/>
      <c r="I44" s="30"/>
      <c r="J44" s="27"/>
      <c r="K44" s="27"/>
      <c r="L44" s="27"/>
      <c r="M44" s="27"/>
      <c r="N44" s="27"/>
    </row>
    <row r="45" spans="1:14" ht="23.4" x14ac:dyDescent="0.45">
      <c r="B45" s="33">
        <f>+B44+1</f>
        <v>2</v>
      </c>
      <c r="C45" s="33" t="s">
        <v>98</v>
      </c>
      <c r="D45" s="34"/>
      <c r="E45" s="34"/>
      <c r="F45" s="34"/>
      <c r="G45" s="34"/>
      <c r="H45" s="34"/>
      <c r="I45" s="30"/>
      <c r="J45" s="27"/>
      <c r="K45" s="27"/>
      <c r="L45" s="27"/>
      <c r="M45" s="27"/>
      <c r="N45" s="27"/>
    </row>
    <row r="46" spans="1:14" ht="23.4" x14ac:dyDescent="0.45">
      <c r="B46" s="33">
        <f t="shared" ref="B46" si="0">+B45+1</f>
        <v>3</v>
      </c>
      <c r="C46" s="33" t="s">
        <v>100</v>
      </c>
      <c r="D46" s="34"/>
      <c r="E46" s="34"/>
      <c r="F46" s="34"/>
      <c r="G46" s="34"/>
      <c r="H46" s="34"/>
      <c r="I46" s="30"/>
      <c r="J46" s="27"/>
      <c r="K46" s="27"/>
      <c r="L46" s="27"/>
      <c r="M46" s="27"/>
      <c r="N46" s="27"/>
    </row>
    <row r="47" spans="1:14" ht="23.4" x14ac:dyDescent="0.45">
      <c r="B47" s="33"/>
      <c r="C47" s="33" t="s">
        <v>99</v>
      </c>
      <c r="D47" s="34"/>
      <c r="E47" s="34"/>
      <c r="F47" s="34"/>
      <c r="G47" s="34"/>
      <c r="H47" s="34"/>
      <c r="I47" s="30"/>
      <c r="J47" s="27"/>
      <c r="K47" s="27"/>
      <c r="L47" s="27"/>
      <c r="M47" s="27"/>
      <c r="N47" s="27"/>
    </row>
    <row r="48" spans="1:14" ht="23.4" x14ac:dyDescent="0.45">
      <c r="B48" s="33">
        <f>+B46+1</f>
        <v>4</v>
      </c>
      <c r="C48" s="33" t="s">
        <v>70</v>
      </c>
      <c r="D48" s="34"/>
      <c r="E48" s="34"/>
      <c r="F48" s="34"/>
      <c r="G48" s="34"/>
      <c r="H48" s="34"/>
      <c r="I48" s="30"/>
      <c r="J48" s="27"/>
      <c r="K48" s="27"/>
      <c r="L48" s="27"/>
      <c r="M48" s="27"/>
      <c r="N48" s="27"/>
    </row>
    <row r="49" spans="2:14" ht="23.4" x14ac:dyDescent="0.45">
      <c r="B49" s="33" t="s">
        <v>49</v>
      </c>
      <c r="C49" s="33" t="s">
        <v>97</v>
      </c>
      <c r="D49" s="34"/>
      <c r="E49" s="34"/>
      <c r="F49" s="34"/>
      <c r="G49" s="34"/>
      <c r="H49" s="34"/>
      <c r="I49" s="30"/>
      <c r="J49" s="27"/>
      <c r="K49" s="27"/>
      <c r="L49" s="27"/>
      <c r="M49" s="27"/>
      <c r="N49" s="27"/>
    </row>
    <row r="50" spans="2:14" ht="23.4" x14ac:dyDescent="0.45">
      <c r="B50" s="33"/>
      <c r="C50" s="33" t="s">
        <v>88</v>
      </c>
      <c r="D50" s="34"/>
      <c r="E50" s="34"/>
      <c r="F50" s="34"/>
      <c r="G50" s="34"/>
      <c r="H50" s="34"/>
      <c r="I50" s="30"/>
      <c r="J50" s="27"/>
      <c r="K50" s="27"/>
      <c r="L50" s="27"/>
      <c r="M50" s="27"/>
      <c r="N50" s="27"/>
    </row>
    <row r="51" spans="2:14" ht="23.4" x14ac:dyDescent="0.45">
      <c r="B51" s="33">
        <v>5</v>
      </c>
      <c r="C51" s="33" t="s">
        <v>72</v>
      </c>
      <c r="D51" s="34"/>
      <c r="E51" s="34"/>
      <c r="F51" s="34"/>
      <c r="G51" s="34"/>
      <c r="H51" s="34"/>
      <c r="I51" s="30"/>
      <c r="J51" s="27"/>
      <c r="K51" s="27"/>
      <c r="L51" s="27"/>
      <c r="M51" s="27"/>
      <c r="N51" s="27"/>
    </row>
    <row r="52" spans="2:14" ht="23.4" x14ac:dyDescent="0.45">
      <c r="B52" s="33" t="s">
        <v>49</v>
      </c>
      <c r="C52" s="33"/>
      <c r="D52" s="34"/>
      <c r="E52" s="34"/>
      <c r="F52" s="34"/>
      <c r="G52" s="34"/>
      <c r="H52" s="34"/>
    </row>
    <row r="53" spans="2:14" ht="24" thickBot="1" x14ac:dyDescent="0.5">
      <c r="B53" s="33"/>
      <c r="C53" s="35" t="s">
        <v>75</v>
      </c>
      <c r="D53" s="38"/>
      <c r="E53" s="34"/>
      <c r="F53" s="34"/>
      <c r="G53" s="34"/>
      <c r="H53" s="34"/>
    </row>
    <row r="54" spans="2:14" ht="24" thickTop="1" x14ac:dyDescent="0.45">
      <c r="B54" s="33" t="s">
        <v>49</v>
      </c>
      <c r="C54" s="34"/>
      <c r="D54" s="34"/>
      <c r="E54" s="34"/>
      <c r="F54" s="34"/>
      <c r="G54" s="34"/>
      <c r="H54" s="34"/>
    </row>
    <row r="55" spans="2:14" ht="28.2" thickBot="1" x14ac:dyDescent="0.7">
      <c r="B55" s="34"/>
      <c r="C55" s="35" t="s">
        <v>73</v>
      </c>
      <c r="D55" s="48" t="s">
        <v>74</v>
      </c>
      <c r="E55" s="38"/>
      <c r="F55" s="38"/>
      <c r="G55" s="38"/>
      <c r="H55" s="38"/>
      <c r="J55" s="21"/>
      <c r="K55" s="21"/>
      <c r="L55" s="21"/>
      <c r="M55" s="21"/>
    </row>
    <row r="56" spans="2:14" ht="46.2" customHeight="1" thickTop="1" thickBot="1" x14ac:dyDescent="0.6">
      <c r="B56" s="34"/>
      <c r="C56" s="35" t="s">
        <v>102</v>
      </c>
      <c r="D56" s="34"/>
      <c r="E56" s="34"/>
      <c r="F56" s="34"/>
      <c r="G56" s="59" t="s">
        <v>109</v>
      </c>
      <c r="H56" s="34"/>
    </row>
    <row r="57" spans="2:14" ht="16.2" thickTop="1" x14ac:dyDescent="0.3"/>
  </sheetData>
  <pageMargins left="0.25" right="0.25" top="0.75" bottom="0.75" header="0.3" footer="0.3"/>
  <pageSetup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7764F-5D41-4AF0-87E3-36B608E5E8B8}">
  <sheetPr>
    <pageSetUpPr fitToPage="1"/>
  </sheetPr>
  <dimension ref="B10:M53"/>
  <sheetViews>
    <sheetView workbookViewId="0">
      <selection activeCell="D28" sqref="D28"/>
    </sheetView>
  </sheetViews>
  <sheetFormatPr defaultRowHeight="15.6" x14ac:dyDescent="0.3"/>
  <cols>
    <col min="2" max="2" width="3.69921875" customWidth="1"/>
    <col min="3" max="3" width="22.296875" customWidth="1"/>
    <col min="4" max="4" width="44.09765625" customWidth="1"/>
    <col min="5" max="5" width="11.5" customWidth="1"/>
  </cols>
  <sheetData>
    <row r="10" spans="2:6" ht="27.6" x14ac:dyDescent="0.65">
      <c r="E10" s="6" t="s">
        <v>63</v>
      </c>
      <c r="F10" s="5"/>
    </row>
    <row r="11" spans="2:6" ht="27.6" x14ac:dyDescent="0.65">
      <c r="D11" s="19" t="s">
        <v>77</v>
      </c>
      <c r="F11" s="5"/>
    </row>
    <row r="12" spans="2:6" ht="27.6" x14ac:dyDescent="0.65">
      <c r="C12" s="5" t="s">
        <v>49</v>
      </c>
      <c r="D12" s="19" t="s">
        <v>78</v>
      </c>
      <c r="F12" s="5"/>
    </row>
    <row r="14" spans="2:6" ht="27.6" x14ac:dyDescent="0.65">
      <c r="B14" t="s">
        <v>49</v>
      </c>
      <c r="E14" s="16">
        <v>2020</v>
      </c>
    </row>
    <row r="15" spans="2:6" ht="27.6" x14ac:dyDescent="0.65">
      <c r="D15" s="5" t="s">
        <v>79</v>
      </c>
    </row>
    <row r="16" spans="2:6" ht="27.6" x14ac:dyDescent="0.65">
      <c r="C16" s="5"/>
    </row>
    <row r="17" spans="2:9" ht="21.6" thickBot="1" x14ac:dyDescent="0.45">
      <c r="C17" s="14" t="s">
        <v>80</v>
      </c>
      <c r="D17" s="20"/>
      <c r="E17" s="21"/>
      <c r="F17" s="21"/>
      <c r="G17" s="21"/>
      <c r="H17" s="21"/>
      <c r="I17" s="21"/>
    </row>
    <row r="18" spans="2:9" ht="21.6" thickTop="1" x14ac:dyDescent="0.4">
      <c r="C18" s="14"/>
      <c r="D18" s="14"/>
    </row>
    <row r="19" spans="2:9" ht="21" x14ac:dyDescent="0.4">
      <c r="C19" s="14" t="s">
        <v>35</v>
      </c>
      <c r="D19" s="14"/>
    </row>
    <row r="20" spans="2:9" ht="21" x14ac:dyDescent="0.4">
      <c r="C20" s="14" t="s">
        <v>36</v>
      </c>
      <c r="D20" s="14"/>
    </row>
    <row r="22" spans="2:9" ht="21" x14ac:dyDescent="0.4">
      <c r="C22" s="25" t="s">
        <v>2</v>
      </c>
      <c r="D22" s="14" t="s">
        <v>81</v>
      </c>
      <c r="E22" s="14" t="s">
        <v>82</v>
      </c>
    </row>
    <row r="23" spans="2:9" ht="21" x14ac:dyDescent="0.4">
      <c r="C23" s="24"/>
      <c r="D23" s="14"/>
      <c r="E23" s="14"/>
    </row>
    <row r="24" spans="2:9" ht="21.6" thickBot="1" x14ac:dyDescent="0.45">
      <c r="B24" s="26"/>
      <c r="C24" s="25" t="s">
        <v>47</v>
      </c>
      <c r="D24" s="20"/>
      <c r="E24" s="21"/>
    </row>
    <row r="25" spans="2:9" ht="21.6" thickTop="1" x14ac:dyDescent="0.4">
      <c r="B25" s="26"/>
      <c r="C25" s="25" t="s">
        <v>38</v>
      </c>
      <c r="D25" s="24" t="s">
        <v>39</v>
      </c>
      <c r="E25" s="14" t="s">
        <v>66</v>
      </c>
    </row>
    <row r="26" spans="2:9" ht="21" x14ac:dyDescent="0.4">
      <c r="B26" s="26"/>
      <c r="C26" s="25" t="s">
        <v>37</v>
      </c>
    </row>
    <row r="28" spans="2:9" ht="21" x14ac:dyDescent="0.4">
      <c r="C28" s="14" t="s">
        <v>83</v>
      </c>
      <c r="D28" s="14"/>
    </row>
    <row r="29" spans="2:9" ht="21" x14ac:dyDescent="0.4">
      <c r="D29" s="14"/>
    </row>
    <row r="30" spans="2:9" ht="21" x14ac:dyDescent="0.4">
      <c r="C30" s="14"/>
      <c r="D30" s="14"/>
    </row>
    <row r="31" spans="2:9" ht="21.6" thickBot="1" x14ac:dyDescent="0.45">
      <c r="C31" s="20" t="s">
        <v>42</v>
      </c>
      <c r="D31" s="20"/>
      <c r="E31" s="21"/>
      <c r="F31" s="21"/>
      <c r="G31" s="21"/>
      <c r="H31" s="21"/>
      <c r="I31" s="21"/>
    </row>
    <row r="32" spans="2:9" ht="21.6" thickTop="1" x14ac:dyDescent="0.4">
      <c r="C32" s="14" t="s">
        <v>84</v>
      </c>
      <c r="D32" s="14"/>
    </row>
    <row r="33" spans="2:8" ht="21" x14ac:dyDescent="0.4">
      <c r="C33" s="14" t="s">
        <v>85</v>
      </c>
      <c r="D33" s="14"/>
    </row>
    <row r="34" spans="2:8" ht="21" x14ac:dyDescent="0.4">
      <c r="D34" s="14"/>
    </row>
    <row r="35" spans="2:8" ht="21" x14ac:dyDescent="0.4">
      <c r="C35" s="14" t="s">
        <v>44</v>
      </c>
      <c r="D35" s="14"/>
    </row>
    <row r="36" spans="2:8" ht="21" x14ac:dyDescent="0.4">
      <c r="C36" s="14" t="s">
        <v>45</v>
      </c>
      <c r="D36" s="14"/>
    </row>
    <row r="37" spans="2:8" ht="21" x14ac:dyDescent="0.4">
      <c r="C37" s="14" t="s">
        <v>46</v>
      </c>
      <c r="D37" s="14"/>
    </row>
    <row r="38" spans="2:8" ht="21" x14ac:dyDescent="0.4">
      <c r="C38" s="14"/>
      <c r="D38" s="14"/>
    </row>
    <row r="39" spans="2:8" ht="21" x14ac:dyDescent="0.4">
      <c r="C39" s="14" t="s">
        <v>65</v>
      </c>
      <c r="D39" s="14"/>
    </row>
    <row r="40" spans="2:8" ht="21" x14ac:dyDescent="0.4">
      <c r="C40" s="14" t="s">
        <v>64</v>
      </c>
    </row>
    <row r="41" spans="2:8" x14ac:dyDescent="0.3">
      <c r="C41" s="17"/>
      <c r="D41" s="17"/>
      <c r="E41" s="17"/>
      <c r="F41" s="17"/>
      <c r="G41" s="17"/>
      <c r="H41" s="17"/>
    </row>
    <row r="42" spans="2:8" ht="27.6" x14ac:dyDescent="0.65">
      <c r="D42" s="13" t="s">
        <v>67</v>
      </c>
    </row>
    <row r="43" spans="2:8" x14ac:dyDescent="0.3">
      <c r="B43" s="18">
        <v>1</v>
      </c>
      <c r="C43" s="18" t="s">
        <v>68</v>
      </c>
    </row>
    <row r="44" spans="2:8" x14ac:dyDescent="0.3">
      <c r="B44" s="18">
        <f>+B43+1</f>
        <v>2</v>
      </c>
      <c r="C44" s="18" t="s">
        <v>76</v>
      </c>
    </row>
    <row r="45" spans="2:8" x14ac:dyDescent="0.3">
      <c r="B45" s="18">
        <f t="shared" ref="B45:B46" si="0">+B44+1</f>
        <v>3</v>
      </c>
      <c r="C45" s="18" t="s">
        <v>69</v>
      </c>
    </row>
    <row r="46" spans="2:8" x14ac:dyDescent="0.3">
      <c r="B46" s="18">
        <f t="shared" si="0"/>
        <v>4</v>
      </c>
      <c r="C46" s="18" t="s">
        <v>70</v>
      </c>
    </row>
    <row r="47" spans="2:8" x14ac:dyDescent="0.3">
      <c r="B47" s="18" t="s">
        <v>49</v>
      </c>
      <c r="C47" s="18" t="s">
        <v>71</v>
      </c>
    </row>
    <row r="48" spans="2:8" x14ac:dyDescent="0.3">
      <c r="B48" s="18">
        <v>5</v>
      </c>
      <c r="C48" s="18" t="s">
        <v>72</v>
      </c>
    </row>
    <row r="49" spans="2:13" x14ac:dyDescent="0.3">
      <c r="B49" s="18" t="s">
        <v>49</v>
      </c>
      <c r="C49" s="18"/>
    </row>
    <row r="50" spans="2:13" ht="16.2" thickBot="1" x14ac:dyDescent="0.35">
      <c r="B50" s="18"/>
      <c r="C50" s="22" t="s">
        <v>75</v>
      </c>
      <c r="D50" s="21"/>
    </row>
    <row r="51" spans="2:13" ht="16.2" thickTop="1" x14ac:dyDescent="0.3">
      <c r="B51" s="18" t="s">
        <v>49</v>
      </c>
    </row>
    <row r="52" spans="2:13" ht="19.2" thickBot="1" x14ac:dyDescent="0.5">
      <c r="C52" s="22" t="s">
        <v>73</v>
      </c>
      <c r="D52" s="21"/>
      <c r="E52" s="23" t="s">
        <v>74</v>
      </c>
      <c r="F52" s="21"/>
      <c r="G52" s="21"/>
      <c r="H52" s="21"/>
      <c r="I52" s="21"/>
      <c r="J52" s="21"/>
      <c r="K52" s="21"/>
      <c r="L52" s="21"/>
      <c r="M52" s="21"/>
    </row>
    <row r="53" spans="2:13" ht="16.2" thickTop="1" x14ac:dyDescent="0.3"/>
  </sheetData>
  <pageMargins left="0.25" right="0.25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5F9E-4429-423C-A2DA-40F5FC76F768}">
  <sheetPr>
    <pageSetUpPr fitToPage="1"/>
  </sheetPr>
  <dimension ref="C10:F35"/>
  <sheetViews>
    <sheetView workbookViewId="0">
      <selection activeCell="D16" sqref="D16"/>
    </sheetView>
  </sheetViews>
  <sheetFormatPr defaultRowHeight="15.6" x14ac:dyDescent="0.3"/>
  <cols>
    <col min="3" max="3" width="22.296875" customWidth="1"/>
    <col min="4" max="4" width="49.19921875" customWidth="1"/>
  </cols>
  <sheetData>
    <row r="10" spans="3:6" ht="27.6" x14ac:dyDescent="0.65">
      <c r="E10" s="5"/>
      <c r="F10" s="5"/>
    </row>
    <row r="11" spans="3:6" ht="27.6" x14ac:dyDescent="0.65">
      <c r="C11" s="5" t="s">
        <v>53</v>
      </c>
      <c r="F11" s="5"/>
    </row>
    <row r="12" spans="3:6" ht="27.6" x14ac:dyDescent="0.65">
      <c r="C12" s="5" t="s">
        <v>49</v>
      </c>
      <c r="F12" s="5"/>
    </row>
    <row r="14" spans="3:6" ht="27.6" x14ac:dyDescent="0.65">
      <c r="C14" s="5" t="s">
        <v>33</v>
      </c>
    </row>
    <row r="15" spans="3:6" ht="27.6" x14ac:dyDescent="0.65">
      <c r="C15" s="5"/>
    </row>
    <row r="16" spans="3:6" ht="21" x14ac:dyDescent="0.4">
      <c r="C16" s="14" t="s">
        <v>34</v>
      </c>
      <c r="D16" s="14"/>
    </row>
    <row r="17" spans="3:4" ht="21" x14ac:dyDescent="0.4">
      <c r="C17" s="14" t="s">
        <v>35</v>
      </c>
      <c r="D17" s="14"/>
    </row>
    <row r="18" spans="3:4" ht="21" x14ac:dyDescent="0.4">
      <c r="C18" s="14" t="s">
        <v>36</v>
      </c>
      <c r="D18" s="14"/>
    </row>
    <row r="19" spans="3:4" ht="21" x14ac:dyDescent="0.4">
      <c r="C19" s="14" t="s">
        <v>2</v>
      </c>
      <c r="D19" s="14" t="s">
        <v>41</v>
      </c>
    </row>
    <row r="20" spans="3:4" ht="21" x14ac:dyDescent="0.4">
      <c r="C20" s="14" t="s">
        <v>47</v>
      </c>
      <c r="D20" s="14"/>
    </row>
    <row r="21" spans="3:4" ht="21" x14ac:dyDescent="0.4">
      <c r="C21" s="14"/>
      <c r="D21" s="14"/>
    </row>
    <row r="22" spans="3:4" ht="21" x14ac:dyDescent="0.4">
      <c r="C22" s="14" t="s">
        <v>37</v>
      </c>
      <c r="D22" s="14"/>
    </row>
    <row r="23" spans="3:4" ht="21" x14ac:dyDescent="0.4">
      <c r="C23" s="14" t="s">
        <v>38</v>
      </c>
      <c r="D23" s="14"/>
    </row>
    <row r="24" spans="3:4" ht="21" x14ac:dyDescent="0.4">
      <c r="C24" s="14" t="s">
        <v>39</v>
      </c>
      <c r="D24" s="14"/>
    </row>
    <row r="25" spans="3:4" ht="21" x14ac:dyDescent="0.4">
      <c r="C25" s="14"/>
      <c r="D25" s="14"/>
    </row>
    <row r="26" spans="3:4" ht="21" x14ac:dyDescent="0.4">
      <c r="C26" s="14" t="s">
        <v>40</v>
      </c>
      <c r="D26" s="14"/>
    </row>
    <row r="27" spans="3:4" ht="21" x14ac:dyDescent="0.4">
      <c r="C27" s="14"/>
      <c r="D27" s="14"/>
    </row>
    <row r="28" spans="3:4" ht="21" x14ac:dyDescent="0.4">
      <c r="C28" s="14" t="s">
        <v>42</v>
      </c>
      <c r="D28" s="14"/>
    </row>
    <row r="29" spans="3:4" ht="21" x14ac:dyDescent="0.4">
      <c r="C29" s="14" t="s">
        <v>43</v>
      </c>
      <c r="D29" s="14"/>
    </row>
    <row r="30" spans="3:4" ht="21" x14ac:dyDescent="0.4">
      <c r="C30" s="14"/>
      <c r="D30" s="14"/>
    </row>
    <row r="31" spans="3:4" ht="21" x14ac:dyDescent="0.4">
      <c r="C31" s="14" t="s">
        <v>44</v>
      </c>
      <c r="D31" s="14"/>
    </row>
    <row r="32" spans="3:4" ht="21" x14ac:dyDescent="0.4">
      <c r="C32" s="14"/>
      <c r="D32" s="14"/>
    </row>
    <row r="33" spans="3:4" ht="21" x14ac:dyDescent="0.4">
      <c r="C33" s="14" t="s">
        <v>45</v>
      </c>
      <c r="D33" s="14"/>
    </row>
    <row r="34" spans="3:4" ht="21" x14ac:dyDescent="0.4">
      <c r="C34" s="14" t="s">
        <v>46</v>
      </c>
      <c r="D34" s="14"/>
    </row>
    <row r="35" spans="3:4" ht="21" x14ac:dyDescent="0.4">
      <c r="C35" s="14"/>
      <c r="D35" s="14"/>
    </row>
  </sheetData>
  <pageMargins left="0.25" right="0.25" top="0.25" bottom="0.2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76EB-6202-4775-9CCB-AAE99924D954}">
  <sheetPr>
    <pageSetUpPr fitToPage="1"/>
  </sheetPr>
  <dimension ref="A2:AE38"/>
  <sheetViews>
    <sheetView workbookViewId="0">
      <selection activeCell="J25" sqref="J25"/>
    </sheetView>
  </sheetViews>
  <sheetFormatPr defaultRowHeight="18.600000000000001" x14ac:dyDescent="0.45"/>
  <cols>
    <col min="1" max="1" width="8.796875" style="1"/>
    <col min="2" max="2" width="16.5" style="1" customWidth="1"/>
    <col min="3" max="3" width="18.796875" style="1" customWidth="1"/>
    <col min="4" max="4" width="12.8984375" style="1" customWidth="1"/>
    <col min="5" max="5" width="8.796875" style="1"/>
    <col min="6" max="6" width="11.296875" style="1" customWidth="1"/>
    <col min="7" max="7" width="11.69921875" style="1" customWidth="1"/>
    <col min="8" max="8" width="11" style="1" customWidth="1"/>
    <col min="9" max="16384" width="8.796875" style="1"/>
  </cols>
  <sheetData>
    <row r="2" spans="2:31" ht="27.6" x14ac:dyDescent="0.65">
      <c r="B2" s="5" t="s">
        <v>32</v>
      </c>
    </row>
    <row r="3" spans="2:31" ht="64.8" customHeight="1" x14ac:dyDescent="0.45"/>
    <row r="7" spans="2:31" ht="27.6" x14ac:dyDescent="0.65">
      <c r="B7" s="8" t="s">
        <v>26</v>
      </c>
      <c r="D7" s="8" t="s">
        <v>28</v>
      </c>
      <c r="N7" s="3"/>
      <c r="P7" s="5"/>
    </row>
    <row r="8" spans="2:31" ht="25.2" x14ac:dyDescent="0.6">
      <c r="C8" s="8"/>
      <c r="D8" s="3" t="s">
        <v>27</v>
      </c>
      <c r="H8" s="3" t="s">
        <v>2</v>
      </c>
      <c r="I8" s="8" t="s">
        <v>3</v>
      </c>
      <c r="N8" s="3"/>
      <c r="O8" s="3"/>
    </row>
    <row r="9" spans="2:31" ht="27.6" x14ac:dyDescent="0.65">
      <c r="B9" s="8"/>
      <c r="C9" s="8"/>
      <c r="D9" s="1" t="s">
        <v>29</v>
      </c>
      <c r="H9" s="1" t="s">
        <v>4</v>
      </c>
      <c r="S9" s="5"/>
      <c r="T9" s="5" t="s">
        <v>0</v>
      </c>
      <c r="U9" s="5"/>
      <c r="V9" s="5"/>
      <c r="W9" s="5"/>
      <c r="X9" s="5" t="s">
        <v>20</v>
      </c>
      <c r="Y9" s="5"/>
      <c r="Z9" s="5"/>
      <c r="AA9" s="5" t="s">
        <v>22</v>
      </c>
      <c r="AB9" s="5"/>
      <c r="AC9" s="5"/>
      <c r="AD9" s="3"/>
      <c r="AE9" s="3"/>
    </row>
    <row r="10" spans="2:31" ht="27.6" x14ac:dyDescent="0.65">
      <c r="B10" s="8"/>
      <c r="C10" s="8"/>
      <c r="D10" s="1" t="s">
        <v>1</v>
      </c>
      <c r="H10" s="1" t="s">
        <v>7</v>
      </c>
      <c r="I10" s="11" t="s">
        <v>8</v>
      </c>
      <c r="R10" s="5"/>
      <c r="S10" s="5"/>
      <c r="T10" s="5"/>
      <c r="U10" s="5"/>
      <c r="V10" s="5"/>
      <c r="W10" s="5"/>
      <c r="X10" s="5" t="s">
        <v>24</v>
      </c>
      <c r="Y10" s="5"/>
      <c r="Z10" s="5"/>
      <c r="AA10" s="5" t="s">
        <v>23</v>
      </c>
      <c r="AB10" s="5"/>
      <c r="AC10" s="5"/>
      <c r="AD10" s="3"/>
      <c r="AE10" s="3"/>
    </row>
    <row r="11" spans="2:31" ht="27.6" x14ac:dyDescent="0.65">
      <c r="B11" s="8"/>
      <c r="C11" s="8"/>
      <c r="H11" s="1" t="s">
        <v>21</v>
      </c>
      <c r="I11" s="1" t="s">
        <v>55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3"/>
      <c r="AE11" s="3"/>
    </row>
    <row r="12" spans="2:31" ht="25.2" x14ac:dyDescent="0.6">
      <c r="B12" s="8"/>
      <c r="C12" s="8"/>
      <c r="D12" s="8"/>
      <c r="E12" s="8"/>
      <c r="F12" s="8"/>
      <c r="G12" s="8"/>
      <c r="M12" s="8"/>
      <c r="N12" s="3"/>
      <c r="O12" s="3"/>
    </row>
    <row r="13" spans="2:31" ht="25.2" x14ac:dyDescent="0.6">
      <c r="B13" s="3" t="s">
        <v>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3"/>
      <c r="O13" s="3"/>
    </row>
    <row r="14" spans="2:31" ht="25.2" x14ac:dyDescent="0.6">
      <c r="B14" s="3" t="s">
        <v>6</v>
      </c>
      <c r="C14" s="8"/>
      <c r="D14" s="3" t="s">
        <v>10</v>
      </c>
      <c r="E14" s="3"/>
      <c r="F14" s="3"/>
      <c r="G14" s="3"/>
      <c r="H14" s="3" t="s">
        <v>9</v>
      </c>
      <c r="I14" s="3" t="s">
        <v>11</v>
      </c>
      <c r="J14" s="3"/>
      <c r="K14" s="3"/>
      <c r="L14" s="3"/>
      <c r="M14" s="3"/>
      <c r="N14" s="3"/>
      <c r="O14" s="3"/>
    </row>
    <row r="15" spans="2:31" ht="25.2" x14ac:dyDescent="0.6">
      <c r="B15" s="8"/>
      <c r="C15" s="8"/>
      <c r="D15" s="3"/>
      <c r="E15" s="3"/>
      <c r="F15" s="3"/>
      <c r="G15" s="3"/>
      <c r="H15" s="3" t="s">
        <v>7</v>
      </c>
      <c r="I15" s="12" t="s">
        <v>12</v>
      </c>
      <c r="J15" s="3"/>
      <c r="K15" s="3"/>
      <c r="L15" s="3"/>
      <c r="M15" s="3"/>
      <c r="N15" s="3"/>
      <c r="O15" s="3"/>
    </row>
    <row r="16" spans="2:31" ht="25.2" x14ac:dyDescent="0.6">
      <c r="B16" s="3" t="s">
        <v>31</v>
      </c>
      <c r="C16" s="8"/>
      <c r="D16" s="3" t="s">
        <v>25</v>
      </c>
      <c r="E16" s="3"/>
      <c r="F16" s="3"/>
      <c r="G16" s="3"/>
      <c r="H16" s="3" t="s">
        <v>9</v>
      </c>
      <c r="I16" s="3" t="s">
        <v>30</v>
      </c>
      <c r="J16" s="3"/>
      <c r="K16" s="3"/>
      <c r="L16" s="3"/>
      <c r="M16" s="3"/>
      <c r="N16" s="3"/>
      <c r="O16" s="3"/>
    </row>
    <row r="17" spans="1:15" ht="25.2" x14ac:dyDescent="0.6">
      <c r="A17" s="15" t="s">
        <v>62</v>
      </c>
      <c r="B17" s="8"/>
      <c r="C17" s="8"/>
      <c r="E17" s="3"/>
      <c r="F17" s="3"/>
      <c r="G17" s="3"/>
      <c r="H17" s="3" t="s">
        <v>7</v>
      </c>
      <c r="I17" s="15" t="s">
        <v>61</v>
      </c>
      <c r="J17" s="3"/>
      <c r="K17" s="3"/>
      <c r="L17" s="3"/>
      <c r="M17" s="3"/>
      <c r="N17" s="3"/>
      <c r="O17" s="3"/>
    </row>
    <row r="18" spans="1:15" ht="27.6" x14ac:dyDescent="0.65">
      <c r="B18" s="5"/>
      <c r="D18" s="6"/>
      <c r="N18" s="3"/>
      <c r="O18" s="3"/>
    </row>
    <row r="19" spans="1:15" ht="21" x14ac:dyDescent="0.5">
      <c r="N19" s="3"/>
      <c r="O19" s="3"/>
    </row>
    <row r="20" spans="1:15" s="2" customFormat="1" ht="10.199999999999999" customHeight="1" x14ac:dyDescent="0.6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4"/>
      <c r="O20" s="4"/>
    </row>
    <row r="21" spans="1:15" ht="27.6" x14ac:dyDescent="0.65">
      <c r="B21" s="8" t="s">
        <v>49</v>
      </c>
      <c r="C21" s="5"/>
      <c r="D21" s="5" t="s">
        <v>48</v>
      </c>
      <c r="E21" s="5"/>
      <c r="F21" s="5"/>
      <c r="G21" s="5"/>
      <c r="H21" s="10"/>
      <c r="I21" s="9" t="s">
        <v>58</v>
      </c>
      <c r="J21" s="9"/>
      <c r="K21" s="9"/>
      <c r="L21" s="9"/>
      <c r="M21" s="9"/>
      <c r="N21" s="3"/>
      <c r="O21" s="3"/>
    </row>
    <row r="22" spans="1:15" ht="27.6" x14ac:dyDescent="0.65">
      <c r="B22" s="5" t="s">
        <v>13</v>
      </c>
      <c r="C22" s="5"/>
      <c r="D22" s="5" t="s">
        <v>56</v>
      </c>
      <c r="E22" s="5"/>
      <c r="F22" s="5"/>
      <c r="G22" s="5"/>
      <c r="I22" s="9" t="s">
        <v>60</v>
      </c>
      <c r="J22" s="9"/>
      <c r="K22" s="9"/>
      <c r="L22" s="9"/>
      <c r="M22" s="9"/>
      <c r="N22" s="3"/>
      <c r="O22" s="3"/>
    </row>
    <row r="23" spans="1:15" ht="27.6" x14ac:dyDescent="0.65">
      <c r="B23" s="5" t="s">
        <v>14</v>
      </c>
      <c r="C23" s="5"/>
      <c r="D23" s="5" t="s">
        <v>50</v>
      </c>
      <c r="E23" s="5"/>
      <c r="F23" s="5"/>
      <c r="G23" s="5"/>
      <c r="H23" s="9"/>
      <c r="I23" s="9" t="s">
        <v>59</v>
      </c>
      <c r="J23" s="9"/>
      <c r="K23" s="9"/>
      <c r="L23" s="9"/>
      <c r="M23" s="9"/>
      <c r="N23" s="3"/>
      <c r="O23" s="3"/>
    </row>
    <row r="24" spans="1:15" ht="27.6" x14ac:dyDescent="0.65">
      <c r="B24" s="5" t="s">
        <v>57</v>
      </c>
      <c r="C24" s="5"/>
      <c r="D24" s="5" t="s">
        <v>51</v>
      </c>
      <c r="E24" s="5"/>
      <c r="F24" s="5"/>
      <c r="G24" s="5"/>
      <c r="H24" s="5"/>
      <c r="I24" s="5" t="s">
        <v>52</v>
      </c>
      <c r="J24" s="5"/>
      <c r="K24" s="5"/>
      <c r="L24" s="5"/>
      <c r="M24" s="5"/>
      <c r="N24" s="3"/>
      <c r="O24" s="3"/>
    </row>
    <row r="25" spans="1:15" ht="27.6" x14ac:dyDescent="0.65">
      <c r="B25" s="5" t="s">
        <v>49</v>
      </c>
      <c r="C25" s="5"/>
      <c r="D25" s="5" t="s">
        <v>49</v>
      </c>
      <c r="E25" s="5"/>
      <c r="F25" s="5"/>
      <c r="G25" s="5"/>
      <c r="H25" s="5"/>
      <c r="I25" s="5"/>
      <c r="J25" s="5"/>
      <c r="K25" s="5"/>
      <c r="L25" s="5"/>
      <c r="M25" s="5"/>
      <c r="N25" s="3"/>
      <c r="O25" s="3"/>
    </row>
    <row r="26" spans="1:15" ht="27.6" x14ac:dyDescent="0.6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3"/>
      <c r="O26" s="3"/>
    </row>
    <row r="27" spans="1:15" ht="27.6" x14ac:dyDescent="0.65">
      <c r="B27" s="8" t="s">
        <v>15</v>
      </c>
      <c r="C27" s="5"/>
      <c r="D27" t="s">
        <v>49</v>
      </c>
      <c r="E27" s="5"/>
      <c r="F27" s="5"/>
      <c r="G27" s="5"/>
      <c r="H27" s="5" t="s">
        <v>16</v>
      </c>
      <c r="I27" s="5"/>
      <c r="J27" s="5"/>
      <c r="K27" s="5"/>
      <c r="L27" s="5"/>
      <c r="M27" s="5"/>
      <c r="N27" s="3"/>
      <c r="O27" s="3"/>
    </row>
    <row r="28" spans="1:15" ht="27.6" x14ac:dyDescent="0.65">
      <c r="B28" s="5"/>
      <c r="C28" s="5"/>
      <c r="D28" s="5"/>
      <c r="E28" s="5"/>
      <c r="F28" s="5"/>
      <c r="G28" s="5"/>
      <c r="H28" s="5" t="s">
        <v>17</v>
      </c>
      <c r="I28" s="5"/>
      <c r="J28" s="5"/>
      <c r="K28" s="5"/>
      <c r="L28" s="5"/>
      <c r="M28" s="5"/>
      <c r="N28" s="3"/>
      <c r="O28" s="3"/>
    </row>
    <row r="29" spans="1:15" ht="27.6" x14ac:dyDescent="0.65">
      <c r="B29" s="5" t="s">
        <v>18</v>
      </c>
      <c r="C29" s="5"/>
      <c r="D29" s="5" t="s">
        <v>19</v>
      </c>
      <c r="E29" s="5"/>
      <c r="F29" s="5"/>
      <c r="G29" s="5"/>
      <c r="H29" s="5"/>
      <c r="I29" s="5"/>
      <c r="J29" s="5"/>
      <c r="K29" s="5"/>
      <c r="L29" s="5"/>
      <c r="M29" s="5"/>
      <c r="N29" s="3"/>
      <c r="O29" s="3"/>
    </row>
    <row r="30" spans="1:15" ht="27.6" x14ac:dyDescent="0.65">
      <c r="B30" s="5"/>
      <c r="C30" s="5"/>
      <c r="D30" s="3" t="s">
        <v>54</v>
      </c>
      <c r="E30" s="5"/>
      <c r="F30" s="5"/>
      <c r="G30" s="5"/>
      <c r="H30" s="5"/>
      <c r="I30" s="5"/>
      <c r="J30" s="5"/>
      <c r="K30" s="5"/>
      <c r="L30" s="5"/>
      <c r="M30" s="5"/>
      <c r="N30" s="3"/>
      <c r="O30" s="3"/>
    </row>
    <row r="31" spans="1:15" ht="27.6" x14ac:dyDescent="0.65">
      <c r="C31" s="5"/>
      <c r="D31" s="5">
        <v>2018</v>
      </c>
      <c r="E31" s="5"/>
      <c r="F31" s="5"/>
      <c r="G31" s="5"/>
      <c r="H31" s="5"/>
      <c r="I31" s="5"/>
      <c r="J31" s="5"/>
      <c r="K31" s="5"/>
      <c r="L31" s="5"/>
      <c r="M31" s="5"/>
      <c r="N31" s="3"/>
      <c r="O31" s="3"/>
    </row>
    <row r="32" spans="1:15" ht="27.6" x14ac:dyDescent="0.65">
      <c r="B32" s="5"/>
      <c r="C32" s="5"/>
      <c r="D32" s="5">
        <v>2019</v>
      </c>
      <c r="E32" s="5"/>
      <c r="F32" s="5"/>
      <c r="G32" s="5"/>
      <c r="H32" s="5"/>
      <c r="I32" s="5"/>
      <c r="J32" s="5"/>
      <c r="K32" s="5"/>
      <c r="L32" s="5"/>
      <c r="M32" s="5"/>
      <c r="N32" s="3"/>
      <c r="O32" s="3"/>
    </row>
    <row r="33" spans="2:15" ht="27.6" x14ac:dyDescent="0.65">
      <c r="B33" s="5"/>
      <c r="C33" s="5"/>
      <c r="D33" s="5">
        <v>2020</v>
      </c>
      <c r="E33" s="5"/>
      <c r="F33" s="5"/>
      <c r="G33" s="5"/>
      <c r="H33" s="5"/>
      <c r="I33" s="5"/>
      <c r="J33" s="5"/>
      <c r="K33" s="5"/>
      <c r="L33" s="5"/>
      <c r="M33" s="5"/>
      <c r="N33" s="3"/>
      <c r="O33" s="3"/>
    </row>
    <row r="34" spans="2:15" ht="27.6" x14ac:dyDescent="0.65">
      <c r="B34" s="5"/>
      <c r="C34" s="5"/>
      <c r="D34" s="5">
        <v>2021</v>
      </c>
      <c r="E34" s="5"/>
      <c r="F34" s="5"/>
      <c r="G34" s="5"/>
      <c r="H34" s="5"/>
      <c r="I34" s="5"/>
      <c r="J34" s="5"/>
      <c r="K34" s="5"/>
      <c r="L34" s="5"/>
      <c r="M34" s="5"/>
      <c r="N34" s="3"/>
      <c r="O34" s="3"/>
    </row>
    <row r="35" spans="2:15" ht="21" x14ac:dyDescent="0.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 ht="21" x14ac:dyDescent="0.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 ht="21" x14ac:dyDescent="0.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2:15" ht="21" x14ac:dyDescent="0.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hyperlinks>
    <hyperlink ref="I10" r:id="rId1" xr:uid="{00400710-FCC4-4419-929C-0A297863A9D5}"/>
    <hyperlink ref="I15" r:id="rId2" xr:uid="{7A428AD3-47E6-435C-8F13-FD425782D683}"/>
  </hyperlinks>
  <pageMargins left="0.7" right="0.7" top="0.75" bottom="0.75" header="0.3" footer="0.3"/>
  <pageSetup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Appication Oratorical Contest</vt:lpstr>
      <vt:lpstr>Appication Oratorical Conte (2)</vt:lpstr>
      <vt:lpstr>Boys-Girls State app</vt:lpstr>
      <vt:lpstr>2020 Boys State info</vt:lpstr>
      <vt:lpstr>'2020 Boys State info'!Print_Area</vt:lpstr>
      <vt:lpstr>'Appication Oratorical Conte (2)'!Print_Area</vt:lpstr>
      <vt:lpstr>'Appication Oratorical Contest'!Print_Area</vt:lpstr>
      <vt:lpstr>'Boys-Girls State app'!Print_Area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Rueben</dc:creator>
  <cp:lastModifiedBy>8654</cp:lastModifiedBy>
  <cp:lastPrinted>2021-02-05T18:34:16Z</cp:lastPrinted>
  <dcterms:created xsi:type="dcterms:W3CDTF">2019-05-28T13:09:05Z</dcterms:created>
  <dcterms:modified xsi:type="dcterms:W3CDTF">2021-02-05T18:39:32Z</dcterms:modified>
</cp:coreProperties>
</file>